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Sales Data" sheetId="1" r:id="rId1"/>
  </sheets>
  <calcPr calcId="162913" concurrentCalc="0"/>
</workbook>
</file>

<file path=xl/calcChain.xml><?xml version="1.0" encoding="utf-8"?>
<calcChain xmlns="http://schemas.openxmlformats.org/spreadsheetml/2006/main">
  <c r="F9" i="1" l="1"/>
  <c r="F10" i="1"/>
  <c r="F11" i="1"/>
  <c r="B12" i="1"/>
  <c r="C12" i="1"/>
  <c r="D12" i="1"/>
  <c r="E12" i="1"/>
  <c r="F12" i="1"/>
</calcChain>
</file>

<file path=xl/sharedStrings.xml><?xml version="1.0" encoding="utf-8"?>
<sst xmlns="http://schemas.openxmlformats.org/spreadsheetml/2006/main" count="11" uniqueCount="11">
  <si>
    <t>Qtr1</t>
  </si>
  <si>
    <t>Qtr2</t>
  </si>
  <si>
    <t>Qtr3</t>
  </si>
  <si>
    <t>Qtr4</t>
  </si>
  <si>
    <t>Region</t>
  </si>
  <si>
    <t>Eurozone</t>
  </si>
  <si>
    <t>International</t>
  </si>
  <si>
    <t>US</t>
  </si>
  <si>
    <t>All Regions</t>
  </si>
  <si>
    <t>Year Total</t>
  </si>
  <si>
    <t>Sales Data by Region and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</si>
</sst>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2" fillId="0" borderId="0" xfId="0" applyFont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89880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12"/>
  <sheetViews>
    <sheetView tabSelected="1" workbookViewId="0">
      <selection activeCell="B9" sqref="B9"/>
    </sheetView>
  </sheetViews>
  <sheetFormatPr defaultRowHeight="15" x14ac:dyDescent="0.25"/>
  <cols>
    <col min="1" max="1" width="12.5703125" bestFit="1" customWidth="1"/>
    <col min="2" max="5" width="11.5703125" bestFit="1" customWidth="1"/>
    <col min="6" max="6" width="11.28515625" customWidth="1"/>
  </cols>
  <sheetData>
    <row r="6" spans="1:6" x14ac:dyDescent="0.25">
      <c r="A6" t="s">
        <v>10</v>
      </c>
    </row>
    <row r="8" spans="1:6" x14ac:dyDescent="0.25">
      <c r="A8" s="3" t="s">
        <v>4</v>
      </c>
      <c r="B8" s="3" t="s">
        <v>0</v>
      </c>
      <c r="C8" s="3" t="s">
        <v>1</v>
      </c>
      <c r="D8" s="3" t="s">
        <v>2</v>
      </c>
      <c r="E8" s="3" t="s">
        <v>3</v>
      </c>
      <c r="F8" s="3" t="s">
        <v>9</v>
      </c>
    </row>
    <row r="9" spans="1:6" x14ac:dyDescent="0.25">
      <c r="A9" s="2" t="s">
        <v>5</v>
      </c>
      <c r="B9" s="1">
        <v>15182.099999999997</v>
      </c>
      <c r="C9" s="1">
        <v>14868.899999999992</v>
      </c>
      <c r="D9" s="1">
        <v>14654.700000000008</v>
      </c>
      <c r="E9" s="1">
        <v>15578.1</v>
      </c>
      <c r="F9" s="1">
        <f t="shared" ref="F9:F11" si="0">SUM(B9:E9)</f>
        <v>60283.799999999996</v>
      </c>
    </row>
    <row r="10" spans="1:6" x14ac:dyDescent="0.25">
      <c r="A10" s="2" t="s">
        <v>6</v>
      </c>
      <c r="B10" s="1">
        <v>9866.7000000000062</v>
      </c>
      <c r="C10" s="1">
        <v>12921.299999999997</v>
      </c>
      <c r="D10" s="1">
        <v>12419.100000000002</v>
      </c>
      <c r="E10" s="1">
        <v>11297.7</v>
      </c>
      <c r="F10" s="1">
        <f t="shared" si="0"/>
        <v>46504.800000000003</v>
      </c>
    </row>
    <row r="11" spans="1:6" x14ac:dyDescent="0.25">
      <c r="A11" s="2" t="s">
        <v>7</v>
      </c>
      <c r="B11" s="1">
        <v>8344.7999999999975</v>
      </c>
      <c r="C11" s="1">
        <v>9558.9000000000015</v>
      </c>
      <c r="D11" s="1">
        <v>6622.2000000000016</v>
      </c>
      <c r="E11" s="1">
        <v>8640</v>
      </c>
      <c r="F11" s="1">
        <f t="shared" si="0"/>
        <v>33165.899999999994</v>
      </c>
    </row>
    <row r="12" spans="1:6" x14ac:dyDescent="0.25">
      <c r="A12" s="2" t="s">
        <v>8</v>
      </c>
      <c r="B12" s="1">
        <f t="shared" ref="B12:F12" si="1">SUM(B9:B11)</f>
        <v>33393.599999999999</v>
      </c>
      <c r="C12" s="1">
        <f t="shared" si="1"/>
        <v>37349.099999999991</v>
      </c>
      <c r="D12" s="1">
        <f t="shared" si="1"/>
        <v>33696.000000000015</v>
      </c>
      <c r="E12" s="1">
        <f t="shared" si="1"/>
        <v>35515.800000000003</v>
      </c>
      <c r="F12" s="1">
        <f t="shared" si="1"/>
        <v>139954.5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2015-09-22T14:36:43Z</dcterms:created>
  <dcterms:modified xsi:type="dcterms:W3CDTF">2015-12-23T13:46:53Z</dcterms:modified>
</cp:coreProperties>
</file>